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86423448-F5B4-4020-AA1B-78C1C0441DF1}" xr6:coauthVersionLast="47" xr6:coauthVersionMax="47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10" yWindow="-110" windowWidth="19420" windowHeight="10420" xr2:uid="{00000000-000D-0000-FFFF-FFFF00000000}"/>
  </bookViews>
  <sheets>
    <sheet name="IA_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<sst xmlns="http://schemas.openxmlformats.org/spreadsheetml/2006/main" count="26" uniqueCount="26">
  <si>
    <t>Código</t>
  </si>
  <si>
    <t>Descripción del Bien</t>
  </si>
  <si>
    <t>Valor en libros</t>
  </si>
  <si>
    <t>Relación de Bienes Inmuebles que componen su patrimonio</t>
  </si>
  <si>
    <t>00001</t>
  </si>
  <si>
    <t xml:space="preserve"> Fracc "B" Predio Rustico, Escritoria Pública Num. 1483 (20 Has,00 áreas,4 centiáreas,79 dm,40 cm. cuadrados)</t>
  </si>
  <si>
    <t>00002</t>
  </si>
  <si>
    <t>Fracc "B" Predio Rustico, Escritoria Pública Num. 1481(8,117 mts,54 centímetros, 70 centimetros cuadrados)</t>
  </si>
  <si>
    <t>00003</t>
  </si>
  <si>
    <t xml:space="preserve"> Fracc "B" Predio Rustico, Escritoria Pública Num. 1482 (3 Has,93 áreas,57 centiáreas,75 dm., 80 cm. cuadrados)</t>
  </si>
  <si>
    <t>00004</t>
  </si>
  <si>
    <t>Edificio Laboratorio</t>
  </si>
  <si>
    <t>00005</t>
  </si>
  <si>
    <t>Edificio Biblioteca</t>
  </si>
  <si>
    <t>00006</t>
  </si>
  <si>
    <t>Edificio Administrativo-Aulas-Laboratorios Meoqui</t>
  </si>
  <si>
    <t>00007</t>
  </si>
  <si>
    <t>Edificio Docencia (aulas)</t>
  </si>
  <si>
    <t>00008</t>
  </si>
  <si>
    <t>Infraestructura</t>
  </si>
  <si>
    <t>Universidad Tecnológica de Camargo</t>
  </si>
  <si>
    <t>Mtra. Julieta Solís Tanner</t>
  </si>
  <si>
    <t>Dirección de Administración y Finanzas</t>
  </si>
  <si>
    <t>Al 31 de diciembre de 2022</t>
  </si>
  <si>
    <t xml:space="preserve">                      Lic. José Julio Huerta Herrera</t>
  </si>
  <si>
    <t xml:space="preserve">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</si>
</sst>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D597"/>
  <sheetViews>
    <sheetView tabSelected="1" workbookViewId="0">
      <selection activeCell="D21" sqref="B2:D21"/>
    </sheetView>
  </sheetViews>
  <sheetFormatPr baseColWidth="10" defaultColWidth="11.54296875" defaultRowHeight="11.5" x14ac:dyDescent="0.25"/>
  <cols>
    <col min="1" max="1" width="3.6328125" style="6" customWidth="1"/>
    <col min="2" max="4" width="35.6328125" style="7" customWidth="1"/>
    <col min="5" max="16384" width="11.54296875" style="6"/>
  </cols>
  <sheetData>
    <row r="1" spans="2:4" ht="12" thickBot="1" x14ac:dyDescent="0.3">
      <c r="B1" s="6"/>
      <c r="C1" s="6"/>
      <c r="D1" s="6"/>
    </row>
    <row r="2" spans="2:4" x14ac:dyDescent="0.25">
      <c r="B2" s="9" t="s">
        <v>20</v>
      </c>
      <c r="C2" s="10"/>
      <c r="D2" s="11"/>
    </row>
    <row r="3" spans="2:4" x14ac:dyDescent="0.25">
      <c r="B3" s="12" t="s">
        <v>3</v>
      </c>
      <c r="C3" s="13"/>
      <c r="D3" s="14"/>
    </row>
    <row r="4" spans="2:4" ht="15" customHeight="1" thickBot="1" x14ac:dyDescent="0.3">
      <c r="B4" s="15" t="s">
        <v>23</v>
      </c>
      <c r="C4" s="16"/>
      <c r="D4" s="17"/>
    </row>
    <row r="5" spans="2:4" ht="12" thickBot="1" x14ac:dyDescent="0.3">
      <c r="B5" s="1" t="s">
        <v>0</v>
      </c>
      <c r="C5" s="2" t="s">
        <v>1</v>
      </c>
      <c r="D5" s="2" t="s">
        <v>2</v>
      </c>
    </row>
    <row r="6" spans="2:4" s="7" customFormat="1" ht="35" thickBot="1" x14ac:dyDescent="0.3">
      <c r="B6" s="3" t="s">
        <v>4</v>
      </c>
      <c r="C6" s="4" t="s">
        <v>5</v>
      </c>
      <c r="D6" s="5">
        <v>399869</v>
      </c>
    </row>
    <row r="7" spans="2:4" s="7" customFormat="1" ht="35" thickBot="1" x14ac:dyDescent="0.3">
      <c r="B7" s="3" t="s">
        <v>6</v>
      </c>
      <c r="C7" s="4" t="s">
        <v>7</v>
      </c>
      <c r="D7" s="5">
        <v>16235.09</v>
      </c>
    </row>
    <row r="8" spans="2:4" s="7" customFormat="1" ht="35" thickBot="1" x14ac:dyDescent="0.3">
      <c r="B8" s="3" t="s">
        <v>8</v>
      </c>
      <c r="C8" s="4" t="s">
        <v>9</v>
      </c>
      <c r="D8" s="5">
        <v>78715.509999999995</v>
      </c>
    </row>
    <row r="9" spans="2:4" s="7" customFormat="1" ht="12" thickBot="1" x14ac:dyDescent="0.3">
      <c r="B9" s="3" t="s">
        <v>10</v>
      </c>
      <c r="C9" s="4" t="s">
        <v>11</v>
      </c>
      <c r="D9" s="5">
        <v>12309372.310000001</v>
      </c>
    </row>
    <row r="10" spans="2:4" s="7" customFormat="1" ht="12" thickBot="1" x14ac:dyDescent="0.3">
      <c r="B10" s="3" t="s">
        <v>12</v>
      </c>
      <c r="C10" s="4" t="s">
        <v>13</v>
      </c>
      <c r="D10" s="5">
        <v>13999996.74</v>
      </c>
    </row>
    <row r="11" spans="2:4" s="7" customFormat="1" ht="23.5" thickBot="1" x14ac:dyDescent="0.3">
      <c r="B11" s="3" t="s">
        <v>14</v>
      </c>
      <c r="C11" s="4" t="s">
        <v>15</v>
      </c>
      <c r="D11" s="5">
        <v>31668326.34</v>
      </c>
    </row>
    <row r="12" spans="2:4" s="7" customFormat="1" ht="12" thickBot="1" x14ac:dyDescent="0.3">
      <c r="B12" s="3" t="s">
        <v>16</v>
      </c>
      <c r="C12" s="4" t="s">
        <v>17</v>
      </c>
      <c r="D12" s="5">
        <v>11783047.539999999</v>
      </c>
    </row>
    <row r="13" spans="2:4" s="7" customFormat="1" ht="12" thickBot="1" x14ac:dyDescent="0.3">
      <c r="B13" s="3" t="s">
        <v>18</v>
      </c>
      <c r="C13" s="4" t="s">
        <v>19</v>
      </c>
      <c r="D13" s="5">
        <v>5766924.9900000002</v>
      </c>
    </row>
    <row r="14" spans="2:4" s="7" customFormat="1" ht="12" thickBot="1" x14ac:dyDescent="0.3">
      <c r="B14" s="3"/>
      <c r="C14" s="4"/>
      <c r="D14" s="5"/>
    </row>
    <row r="15" spans="2:4" s="7" customFormat="1" ht="12" thickBot="1" x14ac:dyDescent="0.3">
      <c r="B15" s="3"/>
      <c r="C15" s="4"/>
      <c r="D15" s="5">
        <f>D6+D7+D8+D9+D10+D11+D12+D13</f>
        <v>76022487.519999996</v>
      </c>
    </row>
    <row r="16" spans="2:4" s="7" customFormat="1" x14ac:dyDescent="0.25"/>
    <row r="17" spans="2:4" s="7" customFormat="1" x14ac:dyDescent="0.25"/>
    <row r="18" spans="2:4" s="7" customFormat="1" x14ac:dyDescent="0.25"/>
    <row r="19" spans="2:4" s="7" customFormat="1" x14ac:dyDescent="0.25"/>
    <row r="20" spans="2:4" s="7" customFormat="1" x14ac:dyDescent="0.25">
      <c r="B20" s="7" t="s">
        <v>24</v>
      </c>
      <c r="D20" s="8" t="s">
        <v>21</v>
      </c>
    </row>
    <row r="21" spans="2:4" s="7" customFormat="1" x14ac:dyDescent="0.25">
      <c r="B21" s="7" t="s">
        <v>25</v>
      </c>
      <c r="D21" s="8" t="s">
        <v>22</v>
      </c>
    </row>
    <row r="22" spans="2:4" s="7" customFormat="1" x14ac:dyDescent="0.25"/>
    <row r="23" spans="2:4" s="7" customFormat="1" x14ac:dyDescent="0.25"/>
    <row r="24" spans="2:4" s="7" customFormat="1" x14ac:dyDescent="0.25"/>
    <row r="25" spans="2:4" s="7" customFormat="1" x14ac:dyDescent="0.25"/>
    <row r="26" spans="2:4" s="7" customFormat="1" x14ac:dyDescent="0.25"/>
    <row r="27" spans="2:4" s="7" customFormat="1" x14ac:dyDescent="0.25"/>
    <row r="28" spans="2:4" s="7" customFormat="1" x14ac:dyDescent="0.25"/>
    <row r="29" spans="2:4" s="7" customFormat="1" x14ac:dyDescent="0.25"/>
    <row r="30" spans="2:4" s="7" customFormat="1" x14ac:dyDescent="0.25"/>
    <row r="31" spans="2:4" s="7" customFormat="1" x14ac:dyDescent="0.25"/>
    <row r="32" spans="2:4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2023-01-24T18:16:37Z</cp:lastPrinted>
  <dcterms:created xsi:type="dcterms:W3CDTF">2020-01-09T21:42:42Z</dcterms:created>
  <dcterms:modified xsi:type="dcterms:W3CDTF">2023-01-24T22:00:48Z</dcterms:modified>
</cp:coreProperties>
</file>